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84" windowHeight="991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<sst xmlns="http://schemas.openxmlformats.org/spreadsheetml/2006/main" xmlns:r="http://schemas.openxmlformats.org/officeDocument/2006/relationships" count="20" uniqueCount="20">
  <si>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日</t>
  </si>
  <si>
    <t>家庭一般廃棄物</t>
  </si>
  <si>
    <t>曜</t>
  </si>
  <si>
    <t>収集量</t>
  </si>
  <si>
    <t>台数</t>
  </si>
  <si>
    <t>内　　　　　訳　　　　　書</t>
  </si>
  <si>
    <t>計</t>
  </si>
  <si>
    <t>可燃物</t>
  </si>
  <si>
    <t>不燃物</t>
  </si>
  <si>
    <t>↑自動計算</t>
    <rPh sb="1" eb="5">
      <t>じど</t>
    </rPh>
    <phoneticPr fontId="1" type="Hiragana"/>
  </si>
  <si>
    <t>資源物</t>
  </si>
  <si>
    <t>kg</t>
  </si>
  <si>
    <t>台</t>
  </si>
  <si>
    <t>粗大ごみ</t>
  </si>
  <si>
    <t>様式第２０号（第２３条関係）</t>
  </si>
  <si>
    <t>事業系一般廃棄物</t>
  </si>
  <si>
    <t>左　　　の　　　内　　　訳</t>
  </si>
  <si>
    <t>報告月（　　　年　　　月分）</t>
    <rPh sb="0" eb="2">
      <t>ほうこく</t>
    </rPh>
    <rPh sb="2" eb="3">
      <t>つき</t>
    </rPh>
    <phoneticPr fontId="1" type="Hiragana"/>
  </si>
  <si>
    <t>↓自動計算</t>
    <rPh sb="1" eb="5">
      <t>じど</t>
    </rPh>
    <phoneticPr fontId="1" type="Hiragana"/>
  </si>
  <si>
    <t>会社名（　　　　　　　　　）</t>
    <rPh sb="0" eb="3">
      <t>かいしゃめい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</si>
</sst>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18"/>
      <color rgb="FF000000"/>
      <name val="游ゴシック"/>
      <family val="3"/>
    </font>
    <font>
      <sz val="16"/>
      <color rgb="FF000000"/>
      <name val="游ゴシック"/>
      <family val="3"/>
    </font>
    <font>
      <sz val="12"/>
      <color auto="1"/>
      <name val="游ゴシック"/>
      <family val="3"/>
    </font>
    <font>
      <sz val="11"/>
      <color rgb="FF000000"/>
      <name val="游ゴシック"/>
      <family val="3"/>
    </font>
    <font>
      <sz val="12"/>
      <color rgb="FF000000"/>
      <name val="游ゴシック"/>
    </font>
    <font>
      <sz val="11"/>
      <color theme="1" tint="0.34"/>
      <name val="游ゴシック"/>
      <family val="3"/>
      <scheme val="minor"/>
    </font>
    <font>
      <sz val="10"/>
      <color rgb="FF000000"/>
      <name val="游ゴシック"/>
      <family val="3"/>
    </font>
    <font>
      <sz val="14"/>
      <color rgb="FF00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/>
      <diagonal/>
    </border>
    <border>
      <left style="thin">
        <color rgb="FF000000"/>
      </left>
      <right style="dashed">
        <color rgb="FF000000"/>
      </right>
      <top/>
      <bottom/>
      <diagonal/>
    </border>
    <border>
      <left style="thin">
        <color rgb="FF000000"/>
      </left>
      <right style="dashed">
        <color rgb="FF000000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/>
      <diagonal/>
    </border>
    <border>
      <left style="dashed">
        <color rgb="FF000000"/>
      </left>
      <right style="thin">
        <color rgb="FF000000"/>
      </right>
      <top/>
      <bottom/>
      <diagonal/>
    </border>
    <border>
      <left style="dashed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0" fillId="0" borderId="0" xfId="0" applyNumberFormat="1" applyFont="1">
      <alignment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11" fillId="2" borderId="15" xfId="0" applyNumberFormat="1" applyFont="1" applyFill="1" applyBorder="1" applyAlignment="1">
      <alignment horizontal="right" vertical="center" wrapText="1"/>
    </xf>
    <xf numFmtId="176" fontId="8" fillId="0" borderId="16" xfId="0" applyNumberFormat="1" applyFont="1" applyBorder="1" applyAlignment="1">
      <alignment horizontal="right" vertical="center" wrapText="1"/>
    </xf>
    <xf numFmtId="176" fontId="8" fillId="0" borderId="17" xfId="0" applyNumberFormat="1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176" fontId="12" fillId="2" borderId="1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7"/>
  <sheetViews>
    <sheetView tabSelected="1" view="pageBreakPreview" zoomScale="70" zoomScaleSheetLayoutView="70" workbookViewId="0">
      <selection activeCell="A2" sqref="A2:T2"/>
    </sheetView>
  </sheetViews>
  <sheetFormatPr defaultRowHeight="18"/>
  <cols>
    <col min="1" max="1" width="8.796875" style="1"/>
    <col min="2" max="2" width="6.8984375" style="1" customWidth="1"/>
    <col min="3" max="3" width="15.59765625" style="2" customWidth="1"/>
    <col min="4" max="4" width="8.296875" style="2" customWidth="1"/>
    <col min="5" max="5" width="10.69921875" style="2" customWidth="1"/>
    <col min="6" max="6" width="6.69921875" style="1" customWidth="1"/>
    <col min="7" max="7" width="10.69921875" style="2" customWidth="1"/>
    <col min="8" max="8" width="6.69921875" style="1" customWidth="1"/>
    <col min="9" max="9" width="10.69921875" style="2" customWidth="1"/>
    <col min="10" max="10" width="6.69921875" style="1" customWidth="1"/>
    <col min="11" max="11" width="10.69921875" style="2" customWidth="1"/>
    <col min="12" max="12" width="6.69921875" style="1" customWidth="1"/>
    <col min="13" max="13" width="10.69921875" style="2" customWidth="1"/>
    <col min="14" max="14" width="6.69921875" style="1" customWidth="1"/>
    <col min="15" max="15" width="10.69921875" style="2" customWidth="1"/>
    <col min="16" max="16" width="6.69921875" style="1" customWidth="1"/>
    <col min="17" max="17" width="10.69921875" style="2" customWidth="1"/>
    <col min="18" max="18" width="6.69921875" style="1" customWidth="1"/>
    <col min="19" max="19" width="10.69921875" style="2" customWidth="1"/>
    <col min="20" max="20" width="6.69921875" style="1" customWidth="1"/>
    <col min="21" max="16384" width="8.796875" style="1"/>
  </cols>
  <sheetData>
    <row r="1" spans="1:20" ht="22.2">
      <c r="A1" s="4" t="s">
        <v>14</v>
      </c>
    </row>
    <row r="2" spans="1:20" ht="45" customHeight="1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8.8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8.8">
      <c r="A4" s="6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8.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>
      <c r="C6" s="23" t="s">
        <v>18</v>
      </c>
      <c r="D6" s="23" t="s">
        <v>18</v>
      </c>
    </row>
    <row r="7" spans="1:20" s="3" customFormat="1" ht="26.4">
      <c r="A7" s="8" t="s">
        <v>0</v>
      </c>
      <c r="B7" s="16" t="s">
        <v>2</v>
      </c>
      <c r="C7" s="24" t="s">
        <v>3</v>
      </c>
      <c r="D7" s="24" t="s">
        <v>4</v>
      </c>
      <c r="E7" s="30" t="s">
        <v>16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8"/>
    </row>
    <row r="8" spans="1:20" s="3" customFormat="1" ht="26.4">
      <c r="A8" s="9"/>
      <c r="B8" s="17"/>
      <c r="C8" s="25"/>
      <c r="D8" s="25"/>
      <c r="E8" s="30" t="s">
        <v>1</v>
      </c>
      <c r="F8" s="32"/>
      <c r="G8" s="32"/>
      <c r="H8" s="32"/>
      <c r="I8" s="32"/>
      <c r="J8" s="32"/>
      <c r="K8" s="32"/>
      <c r="L8" s="38"/>
      <c r="M8" s="30" t="s">
        <v>15</v>
      </c>
      <c r="N8" s="32"/>
      <c r="O8" s="32"/>
      <c r="P8" s="32"/>
      <c r="Q8" s="32"/>
      <c r="R8" s="32"/>
      <c r="S8" s="32"/>
      <c r="T8" s="38"/>
    </row>
    <row r="9" spans="1:20" s="4" customFormat="1" ht="26.4">
      <c r="A9" s="9"/>
      <c r="B9" s="17"/>
      <c r="C9" s="25"/>
      <c r="D9" s="25"/>
      <c r="E9" s="24" t="s">
        <v>7</v>
      </c>
      <c r="F9" s="33" t="s">
        <v>4</v>
      </c>
      <c r="G9" s="24" t="s">
        <v>8</v>
      </c>
      <c r="H9" s="33" t="s">
        <v>4</v>
      </c>
      <c r="I9" s="37" t="s">
        <v>13</v>
      </c>
      <c r="J9" s="33" t="s">
        <v>4</v>
      </c>
      <c r="K9" s="24" t="s">
        <v>10</v>
      </c>
      <c r="L9" s="33" t="s">
        <v>4</v>
      </c>
      <c r="M9" s="24" t="s">
        <v>7</v>
      </c>
      <c r="N9" s="33" t="s">
        <v>4</v>
      </c>
      <c r="O9" s="24" t="s">
        <v>8</v>
      </c>
      <c r="P9" s="33" t="s">
        <v>4</v>
      </c>
      <c r="Q9" s="37" t="s">
        <v>13</v>
      </c>
      <c r="R9" s="33" t="s">
        <v>4</v>
      </c>
      <c r="S9" s="24" t="s">
        <v>10</v>
      </c>
      <c r="T9" s="33" t="s">
        <v>4</v>
      </c>
    </row>
    <row r="10" spans="1:20" ht="19.8">
      <c r="A10" s="10"/>
      <c r="B10" s="18"/>
      <c r="C10" s="26" t="s">
        <v>11</v>
      </c>
      <c r="D10" s="26" t="s">
        <v>12</v>
      </c>
      <c r="E10" s="26" t="s">
        <v>11</v>
      </c>
      <c r="F10" s="34" t="s">
        <v>12</v>
      </c>
      <c r="G10" s="26" t="s">
        <v>11</v>
      </c>
      <c r="H10" s="34" t="s">
        <v>12</v>
      </c>
      <c r="I10" s="26" t="s">
        <v>11</v>
      </c>
      <c r="J10" s="34" t="s">
        <v>12</v>
      </c>
      <c r="K10" s="26" t="s">
        <v>11</v>
      </c>
      <c r="L10" s="34" t="s">
        <v>12</v>
      </c>
      <c r="M10" s="26" t="s">
        <v>11</v>
      </c>
      <c r="N10" s="34" t="s">
        <v>12</v>
      </c>
      <c r="O10" s="26" t="s">
        <v>11</v>
      </c>
      <c r="P10" s="34" t="s">
        <v>12</v>
      </c>
      <c r="Q10" s="26" t="s">
        <v>11</v>
      </c>
      <c r="R10" s="34" t="s">
        <v>12</v>
      </c>
      <c r="S10" s="26" t="s">
        <v>11</v>
      </c>
      <c r="T10" s="39" t="s">
        <v>12</v>
      </c>
    </row>
    <row r="11" spans="1:20" ht="30" customHeight="1">
      <c r="A11" s="11">
        <v>1</v>
      </c>
      <c r="B11" s="19"/>
      <c r="C11" s="27" t="str">
        <f t="shared" ref="C11:D41" si="0">IF(E11+G11+I11+K11+M11+O11+Q11+S11&lt;1,"　",E11+G11+I11+K11+M11+O11+Q11+S11)</f>
        <v>　</v>
      </c>
      <c r="D11" s="27" t="str">
        <f t="shared" si="0"/>
        <v>　</v>
      </c>
      <c r="E11" s="27"/>
      <c r="F11" s="35"/>
      <c r="G11" s="27"/>
      <c r="H11" s="35"/>
      <c r="I11" s="27"/>
      <c r="J11" s="35"/>
      <c r="K11" s="27"/>
      <c r="L11" s="35"/>
      <c r="M11" s="27"/>
      <c r="N11" s="35"/>
      <c r="O11" s="27"/>
      <c r="P11" s="35"/>
      <c r="Q11" s="27"/>
      <c r="R11" s="35"/>
      <c r="S11" s="27"/>
      <c r="T11" s="35"/>
    </row>
    <row r="12" spans="1:20" ht="30" customHeight="1">
      <c r="A12" s="12">
        <v>2</v>
      </c>
      <c r="B12" s="20"/>
      <c r="C12" s="27" t="str">
        <f t="shared" si="0"/>
        <v>　</v>
      </c>
      <c r="D12" s="27" t="str">
        <f t="shared" si="0"/>
        <v>　</v>
      </c>
      <c r="E12" s="28"/>
      <c r="F12" s="36"/>
      <c r="G12" s="28"/>
      <c r="H12" s="36"/>
      <c r="I12" s="28"/>
      <c r="J12" s="36"/>
      <c r="K12" s="28"/>
      <c r="L12" s="36"/>
      <c r="M12" s="28"/>
      <c r="N12" s="36"/>
      <c r="O12" s="28"/>
      <c r="P12" s="36"/>
      <c r="Q12" s="28"/>
      <c r="R12" s="36"/>
      <c r="S12" s="28"/>
      <c r="T12" s="36"/>
    </row>
    <row r="13" spans="1:20" ht="30" customHeight="1">
      <c r="A13" s="12">
        <v>3</v>
      </c>
      <c r="B13" s="20"/>
      <c r="C13" s="27" t="str">
        <f t="shared" si="0"/>
        <v>　</v>
      </c>
      <c r="D13" s="27" t="str">
        <f t="shared" si="0"/>
        <v>　</v>
      </c>
      <c r="E13" s="28"/>
      <c r="F13" s="36"/>
      <c r="G13" s="28"/>
      <c r="H13" s="36"/>
      <c r="I13" s="28"/>
      <c r="J13" s="36"/>
      <c r="K13" s="28"/>
      <c r="L13" s="36"/>
      <c r="M13" s="28"/>
      <c r="N13" s="36"/>
      <c r="O13" s="28"/>
      <c r="P13" s="36"/>
      <c r="Q13" s="28"/>
      <c r="R13" s="36"/>
      <c r="S13" s="28"/>
      <c r="T13" s="36"/>
    </row>
    <row r="14" spans="1:20" ht="30" customHeight="1">
      <c r="A14" s="12">
        <v>4</v>
      </c>
      <c r="B14" s="20"/>
      <c r="C14" s="27" t="str">
        <f t="shared" si="0"/>
        <v>　</v>
      </c>
      <c r="D14" s="27" t="str">
        <f t="shared" si="0"/>
        <v>　</v>
      </c>
      <c r="E14" s="28"/>
      <c r="F14" s="36"/>
      <c r="G14" s="28"/>
      <c r="H14" s="36"/>
      <c r="I14" s="28"/>
      <c r="J14" s="36"/>
      <c r="K14" s="28"/>
      <c r="L14" s="36"/>
      <c r="M14" s="28"/>
      <c r="N14" s="36"/>
      <c r="O14" s="28"/>
      <c r="P14" s="36"/>
      <c r="Q14" s="28"/>
      <c r="R14" s="36"/>
      <c r="S14" s="28"/>
      <c r="T14" s="36"/>
    </row>
    <row r="15" spans="1:20" ht="30" customHeight="1">
      <c r="A15" s="12">
        <v>5</v>
      </c>
      <c r="B15" s="20"/>
      <c r="C15" s="27" t="str">
        <f t="shared" si="0"/>
        <v>　</v>
      </c>
      <c r="D15" s="27" t="str">
        <f t="shared" si="0"/>
        <v>　</v>
      </c>
      <c r="E15" s="28"/>
      <c r="F15" s="36"/>
      <c r="G15" s="28"/>
      <c r="H15" s="36"/>
      <c r="I15" s="28"/>
      <c r="J15" s="36"/>
      <c r="K15" s="28"/>
      <c r="L15" s="36"/>
      <c r="M15" s="28"/>
      <c r="N15" s="36"/>
      <c r="O15" s="28"/>
      <c r="P15" s="36"/>
      <c r="Q15" s="28"/>
      <c r="R15" s="36"/>
      <c r="S15" s="28"/>
      <c r="T15" s="36"/>
    </row>
    <row r="16" spans="1:20" ht="30" customHeight="1">
      <c r="A16" s="12">
        <v>6</v>
      </c>
      <c r="B16" s="20"/>
      <c r="C16" s="27" t="str">
        <f t="shared" si="0"/>
        <v>　</v>
      </c>
      <c r="D16" s="27" t="str">
        <f t="shared" si="0"/>
        <v>　</v>
      </c>
      <c r="E16" s="28"/>
      <c r="F16" s="36"/>
      <c r="G16" s="28"/>
      <c r="H16" s="36"/>
      <c r="I16" s="28"/>
      <c r="J16" s="36"/>
      <c r="K16" s="28"/>
      <c r="L16" s="36"/>
      <c r="M16" s="28"/>
      <c r="N16" s="36"/>
      <c r="O16" s="28"/>
      <c r="P16" s="36"/>
      <c r="Q16" s="28"/>
      <c r="R16" s="36"/>
      <c r="S16" s="28"/>
      <c r="T16" s="36"/>
    </row>
    <row r="17" spans="1:20" ht="30" customHeight="1">
      <c r="A17" s="12">
        <v>7</v>
      </c>
      <c r="B17" s="20"/>
      <c r="C17" s="27" t="str">
        <f t="shared" si="0"/>
        <v>　</v>
      </c>
      <c r="D17" s="27" t="str">
        <f t="shared" si="0"/>
        <v>　</v>
      </c>
      <c r="E17" s="28"/>
      <c r="F17" s="36"/>
      <c r="G17" s="28"/>
      <c r="H17" s="36"/>
      <c r="I17" s="28"/>
      <c r="J17" s="36"/>
      <c r="K17" s="28"/>
      <c r="L17" s="36"/>
      <c r="M17" s="28"/>
      <c r="N17" s="36"/>
      <c r="O17" s="28"/>
      <c r="P17" s="36"/>
      <c r="Q17" s="28"/>
      <c r="R17" s="36"/>
      <c r="S17" s="28"/>
      <c r="T17" s="36"/>
    </row>
    <row r="18" spans="1:20" ht="30" customHeight="1">
      <c r="A18" s="12">
        <v>8</v>
      </c>
      <c r="B18" s="20"/>
      <c r="C18" s="27" t="str">
        <f t="shared" si="0"/>
        <v>　</v>
      </c>
      <c r="D18" s="27" t="str">
        <f t="shared" si="0"/>
        <v>　</v>
      </c>
      <c r="E18" s="28"/>
      <c r="F18" s="36"/>
      <c r="G18" s="28"/>
      <c r="H18" s="36"/>
      <c r="I18" s="28"/>
      <c r="J18" s="36"/>
      <c r="K18" s="28"/>
      <c r="L18" s="36"/>
      <c r="M18" s="28"/>
      <c r="N18" s="36"/>
      <c r="O18" s="28"/>
      <c r="P18" s="36"/>
      <c r="Q18" s="28"/>
      <c r="R18" s="36"/>
      <c r="S18" s="28"/>
      <c r="T18" s="36"/>
    </row>
    <row r="19" spans="1:20" ht="30" customHeight="1">
      <c r="A19" s="12">
        <v>9</v>
      </c>
      <c r="B19" s="20"/>
      <c r="C19" s="27" t="str">
        <f t="shared" si="0"/>
        <v>　</v>
      </c>
      <c r="D19" s="27" t="str">
        <f t="shared" si="0"/>
        <v>　</v>
      </c>
      <c r="E19" s="28"/>
      <c r="F19" s="36"/>
      <c r="G19" s="28"/>
      <c r="H19" s="36"/>
      <c r="I19" s="28"/>
      <c r="J19" s="36"/>
      <c r="K19" s="28"/>
      <c r="L19" s="36"/>
      <c r="M19" s="28"/>
      <c r="N19" s="36"/>
      <c r="O19" s="28"/>
      <c r="P19" s="36"/>
      <c r="Q19" s="28"/>
      <c r="R19" s="36"/>
      <c r="S19" s="28"/>
      <c r="T19" s="36"/>
    </row>
    <row r="20" spans="1:20" ht="30" customHeight="1">
      <c r="A20" s="12">
        <v>10</v>
      </c>
      <c r="B20" s="20"/>
      <c r="C20" s="27" t="str">
        <f t="shared" si="0"/>
        <v>　</v>
      </c>
      <c r="D20" s="27" t="str">
        <f t="shared" si="0"/>
        <v>　</v>
      </c>
      <c r="E20" s="28"/>
      <c r="F20" s="36"/>
      <c r="G20" s="28"/>
      <c r="H20" s="36"/>
      <c r="I20" s="28"/>
      <c r="J20" s="36"/>
      <c r="K20" s="28"/>
      <c r="L20" s="36"/>
      <c r="M20" s="28"/>
      <c r="N20" s="36"/>
      <c r="O20" s="28"/>
      <c r="P20" s="36"/>
      <c r="Q20" s="28"/>
      <c r="R20" s="36"/>
      <c r="S20" s="28"/>
      <c r="T20" s="36"/>
    </row>
    <row r="21" spans="1:20" ht="30" customHeight="1">
      <c r="A21" s="12">
        <v>11</v>
      </c>
      <c r="B21" s="20"/>
      <c r="C21" s="27" t="str">
        <f t="shared" si="0"/>
        <v>　</v>
      </c>
      <c r="D21" s="27" t="str">
        <f t="shared" si="0"/>
        <v>　</v>
      </c>
      <c r="E21" s="28"/>
      <c r="F21" s="36"/>
      <c r="G21" s="28"/>
      <c r="H21" s="36"/>
      <c r="I21" s="28"/>
      <c r="J21" s="36"/>
      <c r="K21" s="28"/>
      <c r="L21" s="36"/>
      <c r="M21" s="28"/>
      <c r="N21" s="36"/>
      <c r="O21" s="28"/>
      <c r="P21" s="36"/>
      <c r="Q21" s="28"/>
      <c r="R21" s="36"/>
      <c r="S21" s="28"/>
      <c r="T21" s="36"/>
    </row>
    <row r="22" spans="1:20" ht="30" customHeight="1">
      <c r="A22" s="12">
        <v>12</v>
      </c>
      <c r="B22" s="20"/>
      <c r="C22" s="27" t="str">
        <f t="shared" si="0"/>
        <v>　</v>
      </c>
      <c r="D22" s="27" t="str">
        <f t="shared" si="0"/>
        <v>　</v>
      </c>
      <c r="E22" s="28"/>
      <c r="F22" s="36"/>
      <c r="G22" s="28"/>
      <c r="H22" s="36"/>
      <c r="I22" s="28"/>
      <c r="J22" s="36"/>
      <c r="K22" s="28"/>
      <c r="L22" s="36"/>
      <c r="M22" s="28"/>
      <c r="N22" s="36"/>
      <c r="O22" s="28"/>
      <c r="P22" s="36"/>
      <c r="Q22" s="28"/>
      <c r="R22" s="36"/>
      <c r="S22" s="28"/>
      <c r="T22" s="36"/>
    </row>
    <row r="23" spans="1:20" ht="30" customHeight="1">
      <c r="A23" s="12">
        <v>13</v>
      </c>
      <c r="B23" s="20"/>
      <c r="C23" s="27" t="str">
        <f t="shared" si="0"/>
        <v>　</v>
      </c>
      <c r="D23" s="27" t="str">
        <f t="shared" si="0"/>
        <v>　</v>
      </c>
      <c r="E23" s="28"/>
      <c r="F23" s="36"/>
      <c r="G23" s="28"/>
      <c r="H23" s="36"/>
      <c r="I23" s="28"/>
      <c r="J23" s="36"/>
      <c r="K23" s="28"/>
      <c r="L23" s="36"/>
      <c r="M23" s="28"/>
      <c r="N23" s="36"/>
      <c r="O23" s="28"/>
      <c r="P23" s="36"/>
      <c r="Q23" s="28"/>
      <c r="R23" s="36"/>
      <c r="S23" s="28"/>
      <c r="T23" s="36"/>
    </row>
    <row r="24" spans="1:20" ht="30" customHeight="1">
      <c r="A24" s="12">
        <v>14</v>
      </c>
      <c r="B24" s="20"/>
      <c r="C24" s="27" t="str">
        <f t="shared" si="0"/>
        <v>　</v>
      </c>
      <c r="D24" s="27" t="str">
        <f t="shared" si="0"/>
        <v>　</v>
      </c>
      <c r="E24" s="28"/>
      <c r="F24" s="36"/>
      <c r="G24" s="28"/>
      <c r="H24" s="36"/>
      <c r="I24" s="28"/>
      <c r="J24" s="36"/>
      <c r="K24" s="28"/>
      <c r="L24" s="36"/>
      <c r="M24" s="28"/>
      <c r="N24" s="36"/>
      <c r="O24" s="28"/>
      <c r="P24" s="36"/>
      <c r="Q24" s="28"/>
      <c r="R24" s="36"/>
      <c r="S24" s="28"/>
      <c r="T24" s="36"/>
    </row>
    <row r="25" spans="1:20" ht="30" customHeight="1">
      <c r="A25" s="12">
        <v>15</v>
      </c>
      <c r="B25" s="20"/>
      <c r="C25" s="27" t="str">
        <f t="shared" si="0"/>
        <v>　</v>
      </c>
      <c r="D25" s="27" t="str">
        <f t="shared" si="0"/>
        <v>　</v>
      </c>
      <c r="E25" s="28"/>
      <c r="F25" s="36"/>
      <c r="G25" s="28"/>
      <c r="H25" s="36"/>
      <c r="I25" s="28"/>
      <c r="J25" s="36"/>
      <c r="K25" s="28"/>
      <c r="L25" s="36"/>
      <c r="M25" s="28"/>
      <c r="N25" s="36"/>
      <c r="O25" s="28"/>
      <c r="P25" s="36"/>
      <c r="Q25" s="28"/>
      <c r="R25" s="36"/>
      <c r="S25" s="28"/>
      <c r="T25" s="36"/>
    </row>
    <row r="26" spans="1:20" ht="30" customHeight="1">
      <c r="A26" s="12">
        <v>16</v>
      </c>
      <c r="B26" s="20"/>
      <c r="C26" s="27" t="str">
        <f t="shared" si="0"/>
        <v>　</v>
      </c>
      <c r="D26" s="27" t="str">
        <f t="shared" si="0"/>
        <v>　</v>
      </c>
      <c r="E26" s="28"/>
      <c r="F26" s="36"/>
      <c r="G26" s="28"/>
      <c r="H26" s="36"/>
      <c r="I26" s="28"/>
      <c r="J26" s="36"/>
      <c r="K26" s="28"/>
      <c r="L26" s="36"/>
      <c r="M26" s="28"/>
      <c r="N26" s="36"/>
      <c r="O26" s="28"/>
      <c r="P26" s="36"/>
      <c r="Q26" s="28"/>
      <c r="R26" s="36"/>
      <c r="S26" s="28"/>
      <c r="T26" s="36"/>
    </row>
    <row r="27" spans="1:20" ht="30" customHeight="1">
      <c r="A27" s="12">
        <v>17</v>
      </c>
      <c r="B27" s="20"/>
      <c r="C27" s="27" t="str">
        <f t="shared" si="0"/>
        <v>　</v>
      </c>
      <c r="D27" s="27" t="str">
        <f t="shared" si="0"/>
        <v>　</v>
      </c>
      <c r="E27" s="28"/>
      <c r="F27" s="36"/>
      <c r="G27" s="28"/>
      <c r="H27" s="36"/>
      <c r="I27" s="28"/>
      <c r="J27" s="36"/>
      <c r="K27" s="28"/>
      <c r="L27" s="36"/>
      <c r="M27" s="28"/>
      <c r="N27" s="36"/>
      <c r="O27" s="28"/>
      <c r="P27" s="36"/>
      <c r="Q27" s="28"/>
      <c r="R27" s="36"/>
      <c r="S27" s="28"/>
      <c r="T27" s="36"/>
    </row>
    <row r="28" spans="1:20" ht="30" customHeight="1">
      <c r="A28" s="12">
        <v>18</v>
      </c>
      <c r="B28" s="20"/>
      <c r="C28" s="27" t="str">
        <f t="shared" si="0"/>
        <v>　</v>
      </c>
      <c r="D28" s="27" t="str">
        <f t="shared" si="0"/>
        <v>　</v>
      </c>
      <c r="E28" s="28"/>
      <c r="F28" s="36"/>
      <c r="G28" s="28"/>
      <c r="H28" s="36"/>
      <c r="I28" s="28"/>
      <c r="J28" s="36"/>
      <c r="K28" s="28"/>
      <c r="L28" s="36"/>
      <c r="M28" s="28"/>
      <c r="N28" s="36"/>
      <c r="O28" s="28"/>
      <c r="P28" s="36"/>
      <c r="Q28" s="28"/>
      <c r="R28" s="36"/>
      <c r="S28" s="28"/>
      <c r="T28" s="36"/>
    </row>
    <row r="29" spans="1:20" ht="30" customHeight="1">
      <c r="A29" s="12">
        <v>19</v>
      </c>
      <c r="B29" s="20"/>
      <c r="C29" s="27" t="str">
        <f t="shared" si="0"/>
        <v>　</v>
      </c>
      <c r="D29" s="27" t="str">
        <f t="shared" si="0"/>
        <v>　</v>
      </c>
      <c r="E29" s="28"/>
      <c r="F29" s="36"/>
      <c r="G29" s="28"/>
      <c r="H29" s="36"/>
      <c r="I29" s="28"/>
      <c r="J29" s="36"/>
      <c r="K29" s="28"/>
      <c r="L29" s="36"/>
      <c r="M29" s="28"/>
      <c r="N29" s="36"/>
      <c r="O29" s="28"/>
      <c r="P29" s="36"/>
      <c r="Q29" s="28"/>
      <c r="R29" s="36"/>
      <c r="S29" s="28"/>
      <c r="T29" s="36"/>
    </row>
    <row r="30" spans="1:20" ht="30" customHeight="1">
      <c r="A30" s="12">
        <v>20</v>
      </c>
      <c r="B30" s="20"/>
      <c r="C30" s="27" t="str">
        <f t="shared" si="0"/>
        <v>　</v>
      </c>
      <c r="D30" s="27" t="str">
        <f t="shared" si="0"/>
        <v>　</v>
      </c>
      <c r="E30" s="28"/>
      <c r="F30" s="36"/>
      <c r="G30" s="28"/>
      <c r="H30" s="36"/>
      <c r="I30" s="28"/>
      <c r="J30" s="36"/>
      <c r="K30" s="28"/>
      <c r="L30" s="36"/>
      <c r="M30" s="28"/>
      <c r="N30" s="36"/>
      <c r="O30" s="28"/>
      <c r="P30" s="36"/>
      <c r="Q30" s="28"/>
      <c r="R30" s="36"/>
      <c r="S30" s="28"/>
      <c r="T30" s="36"/>
    </row>
    <row r="31" spans="1:20" ht="30" customHeight="1">
      <c r="A31" s="12">
        <v>21</v>
      </c>
      <c r="B31" s="20"/>
      <c r="C31" s="27" t="str">
        <f t="shared" si="0"/>
        <v>　</v>
      </c>
      <c r="D31" s="27" t="str">
        <f t="shared" si="0"/>
        <v>　</v>
      </c>
      <c r="E31" s="28"/>
      <c r="F31" s="36"/>
      <c r="G31" s="28"/>
      <c r="H31" s="36"/>
      <c r="I31" s="28"/>
      <c r="J31" s="36"/>
      <c r="K31" s="28"/>
      <c r="L31" s="36"/>
      <c r="M31" s="28"/>
      <c r="N31" s="36"/>
      <c r="O31" s="28"/>
      <c r="P31" s="36"/>
      <c r="Q31" s="28"/>
      <c r="R31" s="36"/>
      <c r="S31" s="28"/>
      <c r="T31" s="36"/>
    </row>
    <row r="32" spans="1:20" ht="30" customHeight="1">
      <c r="A32" s="12">
        <v>22</v>
      </c>
      <c r="B32" s="20"/>
      <c r="C32" s="27" t="str">
        <f t="shared" si="0"/>
        <v>　</v>
      </c>
      <c r="D32" s="27" t="str">
        <f t="shared" si="0"/>
        <v>　</v>
      </c>
      <c r="E32" s="28"/>
      <c r="F32" s="36"/>
      <c r="G32" s="28"/>
      <c r="H32" s="36"/>
      <c r="I32" s="28"/>
      <c r="J32" s="36"/>
      <c r="K32" s="28"/>
      <c r="L32" s="36"/>
      <c r="M32" s="28"/>
      <c r="N32" s="36"/>
      <c r="O32" s="28"/>
      <c r="P32" s="36"/>
      <c r="Q32" s="28"/>
      <c r="R32" s="36"/>
      <c r="S32" s="28"/>
      <c r="T32" s="36"/>
    </row>
    <row r="33" spans="1:20" ht="30" customHeight="1">
      <c r="A33" s="12">
        <v>23</v>
      </c>
      <c r="B33" s="20"/>
      <c r="C33" s="27" t="str">
        <f t="shared" si="0"/>
        <v>　</v>
      </c>
      <c r="D33" s="27" t="str">
        <f t="shared" si="0"/>
        <v>　</v>
      </c>
      <c r="E33" s="28"/>
      <c r="F33" s="36"/>
      <c r="G33" s="28"/>
      <c r="H33" s="36"/>
      <c r="I33" s="28"/>
      <c r="J33" s="36"/>
      <c r="K33" s="28"/>
      <c r="L33" s="36"/>
      <c r="M33" s="28"/>
      <c r="N33" s="36"/>
      <c r="O33" s="28"/>
      <c r="P33" s="36"/>
      <c r="Q33" s="28"/>
      <c r="R33" s="36"/>
      <c r="S33" s="28"/>
      <c r="T33" s="36"/>
    </row>
    <row r="34" spans="1:20" ht="30" customHeight="1">
      <c r="A34" s="12">
        <v>24</v>
      </c>
      <c r="B34" s="20"/>
      <c r="C34" s="27" t="str">
        <f t="shared" si="0"/>
        <v>　</v>
      </c>
      <c r="D34" s="27" t="str">
        <f t="shared" si="0"/>
        <v>　</v>
      </c>
      <c r="E34" s="28"/>
      <c r="F34" s="36"/>
      <c r="G34" s="28"/>
      <c r="H34" s="36"/>
      <c r="I34" s="28"/>
      <c r="J34" s="36"/>
      <c r="K34" s="28"/>
      <c r="L34" s="36"/>
      <c r="M34" s="28"/>
      <c r="N34" s="36"/>
      <c r="O34" s="28"/>
      <c r="P34" s="36"/>
      <c r="Q34" s="28"/>
      <c r="R34" s="36"/>
      <c r="S34" s="28"/>
      <c r="T34" s="36"/>
    </row>
    <row r="35" spans="1:20" ht="30" customHeight="1">
      <c r="A35" s="12">
        <v>25</v>
      </c>
      <c r="B35" s="20"/>
      <c r="C35" s="27" t="str">
        <f t="shared" si="0"/>
        <v>　</v>
      </c>
      <c r="D35" s="27" t="str">
        <f t="shared" si="0"/>
        <v>　</v>
      </c>
      <c r="E35" s="28"/>
      <c r="F35" s="36"/>
      <c r="G35" s="28"/>
      <c r="H35" s="36"/>
      <c r="I35" s="28"/>
      <c r="J35" s="36"/>
      <c r="K35" s="28"/>
      <c r="L35" s="36"/>
      <c r="M35" s="28"/>
      <c r="N35" s="36"/>
      <c r="O35" s="28"/>
      <c r="P35" s="36"/>
      <c r="Q35" s="28"/>
      <c r="R35" s="36"/>
      <c r="S35" s="28"/>
      <c r="T35" s="36"/>
    </row>
    <row r="36" spans="1:20" ht="30" customHeight="1">
      <c r="A36" s="12">
        <v>26</v>
      </c>
      <c r="B36" s="20"/>
      <c r="C36" s="27" t="str">
        <f t="shared" si="0"/>
        <v>　</v>
      </c>
      <c r="D36" s="27" t="str">
        <f t="shared" si="0"/>
        <v>　</v>
      </c>
      <c r="E36" s="28"/>
      <c r="F36" s="36"/>
      <c r="G36" s="28"/>
      <c r="H36" s="36"/>
      <c r="I36" s="28"/>
      <c r="J36" s="36"/>
      <c r="K36" s="28"/>
      <c r="L36" s="36"/>
      <c r="M36" s="28"/>
      <c r="N36" s="36"/>
      <c r="O36" s="28"/>
      <c r="P36" s="36"/>
      <c r="Q36" s="28"/>
      <c r="R36" s="36"/>
      <c r="S36" s="28"/>
      <c r="T36" s="36"/>
    </row>
    <row r="37" spans="1:20" ht="30" customHeight="1">
      <c r="A37" s="12">
        <v>27</v>
      </c>
      <c r="B37" s="20"/>
      <c r="C37" s="27" t="str">
        <f t="shared" si="0"/>
        <v>　</v>
      </c>
      <c r="D37" s="27" t="str">
        <f t="shared" si="0"/>
        <v>　</v>
      </c>
      <c r="E37" s="28"/>
      <c r="F37" s="36"/>
      <c r="G37" s="28"/>
      <c r="H37" s="36"/>
      <c r="I37" s="28"/>
      <c r="J37" s="36"/>
      <c r="K37" s="28"/>
      <c r="L37" s="36"/>
      <c r="M37" s="28"/>
      <c r="N37" s="36"/>
      <c r="O37" s="28"/>
      <c r="P37" s="36"/>
      <c r="Q37" s="28"/>
      <c r="R37" s="36"/>
      <c r="S37" s="28"/>
      <c r="T37" s="36"/>
    </row>
    <row r="38" spans="1:20" ht="30" customHeight="1">
      <c r="A38" s="12">
        <v>28</v>
      </c>
      <c r="B38" s="20"/>
      <c r="C38" s="27" t="str">
        <f t="shared" si="0"/>
        <v>　</v>
      </c>
      <c r="D38" s="27" t="str">
        <f t="shared" si="0"/>
        <v>　</v>
      </c>
      <c r="E38" s="28"/>
      <c r="F38" s="36"/>
      <c r="G38" s="28"/>
      <c r="H38" s="36"/>
      <c r="I38" s="28"/>
      <c r="J38" s="36"/>
      <c r="K38" s="28"/>
      <c r="L38" s="36"/>
      <c r="M38" s="28"/>
      <c r="N38" s="36"/>
      <c r="O38" s="28"/>
      <c r="P38" s="36"/>
      <c r="Q38" s="28"/>
      <c r="R38" s="36"/>
      <c r="S38" s="28"/>
      <c r="T38" s="36"/>
    </row>
    <row r="39" spans="1:20" ht="30" customHeight="1">
      <c r="A39" s="12">
        <v>29</v>
      </c>
      <c r="B39" s="20"/>
      <c r="C39" s="27" t="str">
        <f t="shared" si="0"/>
        <v>　</v>
      </c>
      <c r="D39" s="27" t="str">
        <f t="shared" si="0"/>
        <v>　</v>
      </c>
      <c r="E39" s="28"/>
      <c r="F39" s="36"/>
      <c r="G39" s="28"/>
      <c r="H39" s="36"/>
      <c r="I39" s="28"/>
      <c r="J39" s="36"/>
      <c r="K39" s="28"/>
      <c r="L39" s="36"/>
      <c r="M39" s="28"/>
      <c r="N39" s="36"/>
      <c r="O39" s="28"/>
      <c r="P39" s="36"/>
      <c r="Q39" s="28"/>
      <c r="R39" s="36"/>
      <c r="S39" s="28"/>
      <c r="T39" s="36"/>
    </row>
    <row r="40" spans="1:20" ht="30" customHeight="1">
      <c r="A40" s="12">
        <v>30</v>
      </c>
      <c r="B40" s="20"/>
      <c r="C40" s="27" t="str">
        <f t="shared" si="0"/>
        <v>　</v>
      </c>
      <c r="D40" s="27" t="str">
        <f t="shared" si="0"/>
        <v>　</v>
      </c>
      <c r="E40" s="28"/>
      <c r="F40" s="36"/>
      <c r="G40" s="28"/>
      <c r="H40" s="36"/>
      <c r="I40" s="28"/>
      <c r="J40" s="36"/>
      <c r="K40" s="28"/>
      <c r="L40" s="36"/>
      <c r="M40" s="28"/>
      <c r="N40" s="36"/>
      <c r="O40" s="28"/>
      <c r="P40" s="36"/>
      <c r="Q40" s="28"/>
      <c r="R40" s="36"/>
      <c r="S40" s="28"/>
      <c r="T40" s="36"/>
    </row>
    <row r="41" spans="1:20" ht="30" customHeight="1">
      <c r="A41" s="12">
        <v>31</v>
      </c>
      <c r="B41" s="20"/>
      <c r="C41" s="27" t="str">
        <f t="shared" si="0"/>
        <v>　</v>
      </c>
      <c r="D41" s="27" t="str">
        <f t="shared" si="0"/>
        <v>　</v>
      </c>
      <c r="E41" s="28"/>
      <c r="F41" s="36"/>
      <c r="G41" s="28"/>
      <c r="H41" s="36"/>
      <c r="I41" s="28"/>
      <c r="J41" s="36"/>
      <c r="K41" s="28"/>
      <c r="L41" s="36"/>
      <c r="M41" s="28"/>
      <c r="N41" s="36"/>
      <c r="O41" s="28"/>
      <c r="P41" s="36"/>
      <c r="Q41" s="28"/>
      <c r="R41" s="36"/>
      <c r="S41" s="28"/>
      <c r="T41" s="36"/>
    </row>
    <row r="42" spans="1:20" ht="40" customHeight="1">
      <c r="A42" s="13" t="s">
        <v>6</v>
      </c>
      <c r="B42" s="21"/>
      <c r="C42" s="28" t="str">
        <f t="shared" ref="C42:T42" si="1">IF(SUM(C11:C41)&lt;1,"",SUM(C11:C41))</f>
        <v/>
      </c>
      <c r="D42" s="28" t="str">
        <f t="shared" si="1"/>
        <v/>
      </c>
      <c r="E42" s="28" t="str">
        <f t="shared" si="1"/>
        <v/>
      </c>
      <c r="F42" s="36" t="str">
        <f t="shared" si="1"/>
        <v/>
      </c>
      <c r="G42" s="28" t="str">
        <f t="shared" si="1"/>
        <v/>
      </c>
      <c r="H42" s="36" t="str">
        <f t="shared" si="1"/>
        <v/>
      </c>
      <c r="I42" s="28" t="str">
        <f t="shared" si="1"/>
        <v/>
      </c>
      <c r="J42" s="36" t="str">
        <f t="shared" si="1"/>
        <v/>
      </c>
      <c r="K42" s="28" t="str">
        <f t="shared" si="1"/>
        <v/>
      </c>
      <c r="L42" s="36" t="str">
        <f t="shared" si="1"/>
        <v/>
      </c>
      <c r="M42" s="28" t="str">
        <f t="shared" si="1"/>
        <v/>
      </c>
      <c r="N42" s="36" t="str">
        <f t="shared" si="1"/>
        <v/>
      </c>
      <c r="O42" s="28" t="str">
        <f t="shared" si="1"/>
        <v/>
      </c>
      <c r="P42" s="36" t="str">
        <f t="shared" si="1"/>
        <v/>
      </c>
      <c r="Q42" s="28" t="str">
        <f t="shared" si="1"/>
        <v/>
      </c>
      <c r="R42" s="36" t="str">
        <f t="shared" si="1"/>
        <v/>
      </c>
      <c r="S42" s="28" t="str">
        <f t="shared" si="1"/>
        <v/>
      </c>
      <c r="T42" s="36" t="str">
        <f t="shared" si="1"/>
        <v/>
      </c>
    </row>
    <row r="43" spans="1:20" ht="19.8">
      <c r="A43" s="14"/>
      <c r="B43" s="22"/>
      <c r="C43" s="29" t="s">
        <v>9</v>
      </c>
      <c r="D43" s="23" t="s">
        <v>9</v>
      </c>
      <c r="E43" s="31"/>
      <c r="F43" s="22"/>
      <c r="G43" s="31"/>
      <c r="H43" s="22"/>
      <c r="I43" s="31"/>
      <c r="J43" s="22"/>
      <c r="K43" s="31"/>
      <c r="L43" s="22"/>
      <c r="M43" s="31"/>
      <c r="N43" s="22"/>
      <c r="O43" s="31"/>
      <c r="P43" s="22"/>
      <c r="Q43" s="31"/>
      <c r="R43" s="22"/>
      <c r="S43" s="31"/>
      <c r="T43" s="22"/>
    </row>
    <row r="44" spans="1:20" ht="19.8">
      <c r="A44" s="15"/>
    </row>
    <row r="47" spans="1:20">
      <c r="E47" s="23" t="s">
        <v>18</v>
      </c>
    </row>
  </sheetData>
  <mergeCells count="11">
    <mergeCell ref="A2:T2"/>
    <mergeCell ref="A3:T3"/>
    <mergeCell ref="A4:T4"/>
    <mergeCell ref="E7:T7"/>
    <mergeCell ref="E8:L8"/>
    <mergeCell ref="M8:T8"/>
    <mergeCell ref="A42:B42"/>
    <mergeCell ref="A7:A9"/>
    <mergeCell ref="B7:B9"/>
    <mergeCell ref="C7:C9"/>
    <mergeCell ref="D7:D9"/>
  </mergeCells>
  <phoneticPr fontId="1" type="Hiragana"/>
  <printOptions horizontalCentered="1"/>
  <pageMargins left="0.7" right="0.7" top="0.75" bottom="0.75" header="0.3" footer="0.3"/>
  <pageSetup paperSize="9" scale="44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宮下 帯子</dc:creator>
  <cp:lastModifiedBy>宮下 帯子</cp:lastModifiedBy>
  <dcterms:created xsi:type="dcterms:W3CDTF">2025-05-21T08:08:27Z</dcterms:created>
  <dcterms:modified xsi:type="dcterms:W3CDTF">2025-05-21T09:26:43Z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2025-05-21T09:26:43Z</vt:filetime>
  </property>
</Properties>
</file>